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SE\"/>
    </mc:Choice>
  </mc:AlternateContent>
  <xr:revisionPtr revIDLastSave="0" documentId="13_ncr:1_{8F42382B-1D8C-496F-BF9F-41706BB2C630}" xr6:coauthVersionLast="34" xr6:coauthVersionMax="34" xr10:uidLastSave="{00000000-0000-0000-0000-000000000000}"/>
  <bookViews>
    <workbookView xWindow="0" yWindow="0" windowWidth="20490" windowHeight="6345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Formatos'!$A$7:$O$42</definedName>
    <definedName name="Hidden_18">Hidden_1!$A$1:$A$2</definedName>
    <definedName name="Hidden_29">Hidden_2!$A$1:$A$2</definedName>
  </definedNames>
  <calcPr calcId="179017"/>
</workbook>
</file>

<file path=xl/sharedStrings.xml><?xml version="1.0" encoding="utf-8"?>
<sst xmlns="http://schemas.openxmlformats.org/spreadsheetml/2006/main" count="353" uniqueCount="136">
  <si>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</si>
  <si>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</si>
  <si>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</si>
  <si>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</si>
  <si>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</si>
  <si>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</si>
  <si>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</si>
  <si>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</si>
  <si>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</si>
  <si>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</si>
  <si>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</si>
  <si>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</si>
  <si>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</si>
  <si>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</si>
  <si>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</si>
  <si>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</si>
  <si>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</si>
  <si>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</si>
  <si>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</si>
  <si>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</si>
  <si>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</si>
  <si>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</si>
  <si>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</si>
  <si>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</si>
  <si>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</si>
  <si>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</si>
  <si>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</si>
  <si>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</si>
  <si>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</si>
  <si>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</si>
  <si>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</si>
  <si>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</si>
  <si>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</si>
  <si>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</si>
  <si>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</si>
  <si>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</si>
  <si>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</si>
  <si>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</si>
  <si>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</si>
  <si>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</si>
  <si>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</si>
  <si>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</si>
  <si>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</si>
  <si>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</si>
  <si>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</si>
  <si>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</si>
  <si>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</si>
  <si>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</si>
  <si>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</si>
  <si>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</si>
  <si>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</si>
  <si>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</si>
  <si>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</si>
  <si>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</si>
  <si>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</si>
  <si>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</si>
  <si>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</si>
  <si>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</si>
  <si>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</si>
  <si>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</si>
  <si>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2017-2018</t>
  </si>
  <si>
    <t>Estrategias Integrales MIRAC S.A. de C.V.</t>
  </si>
  <si>
    <t>Moreno &amp; Sotnikova Social Research and Consulting S.C.</t>
  </si>
  <si>
    <t>Tag Strategy Partners S.C</t>
  </si>
  <si>
    <t>Revista "Mi Ciudad, lo que sí es noticia"</t>
  </si>
  <si>
    <t>Culmen Consultores, S. C.</t>
  </si>
  <si>
    <t>Presidente Municipal, Gobernador</t>
  </si>
  <si>
    <t>Cia. Periodística del Sol de Irapuato S.A. de C.V</t>
  </si>
  <si>
    <t>Gobernador</t>
  </si>
  <si>
    <t xml:space="preserve">Presidente Municipal, Diputados </t>
  </si>
  <si>
    <t>Presidente de la República, Gobernador, Presidente Municipal</t>
  </si>
  <si>
    <t xml:space="preserve">Editorial Martinica, S.A. de C.V. </t>
  </si>
  <si>
    <t>Presidente Municipal</t>
  </si>
  <si>
    <t>El Financiero Marketing S.A. de C.V.</t>
  </si>
  <si>
    <t>Gobernador, Presidente Municipal</t>
  </si>
  <si>
    <t>elpipila.mx</t>
  </si>
  <si>
    <t>Presidente de la República, Gobernador, Diputado</t>
  </si>
  <si>
    <t>Culmen Consultores, S.C.</t>
  </si>
  <si>
    <t>Presidente de la República, Gobernador</t>
  </si>
  <si>
    <t>Varela Maldonado y Asociados S.A. de C.V.</t>
  </si>
  <si>
    <t>Gobernador, Senador, Diputado</t>
  </si>
  <si>
    <t>https://ieeg.mx/documentos/170912-celaya-mirac-correo-pdf/</t>
  </si>
  <si>
    <t>https://ieeg.mx/documentos/encuesta-completa-correo-mirac-dic2017-pdf/</t>
  </si>
  <si>
    <t>https://ieeg.mx/documentos/encuesta-aspirantes-alcaldia-leon-gto-pdf/</t>
  </si>
  <si>
    <t>https://ieeg.mx/documentos/encuestas-el-sol-de-leon-pdf/</t>
  </si>
  <si>
    <t>https://ieeg.mx/documentos/encuesta-el-heraldo-leon-pdf/</t>
  </si>
  <si>
    <t>https://ieeg.mx/documentos/encuesta-completa-el-financiero-120318-pdf/</t>
  </si>
  <si>
    <t>https://ieeg.mx/documentos/encuesta-correo-irapuato-040418-pdf/</t>
  </si>
  <si>
    <t>https://ieeg.mx/documentos/encuesta-correo-sma-tag-160418-pdf/</t>
  </si>
  <si>
    <t>https://ieeg.mx/documentos/encuesta-correo-gto-tag-230418-pdf/</t>
  </si>
  <si>
    <t>https://ieeg.mx/documentos/encuesta-el-sol-de-salamanca-070518-pdf/</t>
  </si>
  <si>
    <t>https://ieeg.mx/documentos/encuesta-grupo-impacto-180518-pdf/</t>
  </si>
  <si>
    <t>https://ieeg.mx/documentos/encuesta-mi-ciudad-silao-130518-pdf/</t>
  </si>
  <si>
    <t>https://ieeg.mx/documentos/encuesta-correo-leon-220518-pdf/</t>
  </si>
  <si>
    <t>https://ieeg.mx/documentos/encuesta-correo-salamanca-240518-pdf/</t>
  </si>
  <si>
    <t>https://ieeg.mx/documentos/encuesta-correo-de-gto-280518-pdf/</t>
  </si>
  <si>
    <t>https://ieeg.mx/documentos/encuesta-correo-celaya-310518-pdf/</t>
  </si>
  <si>
    <t>https://ieeg.mx/documentos/encuesta-el-pipilamx-leon-280518-pdf/</t>
  </si>
  <si>
    <t>https://ieeg.mx/documentos/encuesta-correo-am-al-dia-gto-100618-pdf/</t>
  </si>
  <si>
    <t>https://ieeg.mx/documentos/encuesta-periodico-am-leon-110618-pdf/</t>
  </si>
  <si>
    <t>https://ieeg.mx/documentos/encuesta-correo-salamanca-150618-pdf/</t>
  </si>
  <si>
    <t>https://ieeg.mx/documentos/encuesta-correo-leon-180618-pdf/</t>
  </si>
  <si>
    <t>https://ieeg.mx/documentos/encuesta-correo-celaya-200618-pdf/</t>
  </si>
  <si>
    <t>https://ieeg.mx/documentos/encuesta-el-financiero-sma-210618-pdf/</t>
  </si>
  <si>
    <t>https://ieeg.mx/documentos/encuesta-el-financiero-gto-210618-pdf/</t>
  </si>
  <si>
    <t>https://ieeg.mx/documentos/encuesta-correo-irapuato-220618-pdf/</t>
  </si>
  <si>
    <t>https://ieeg.mx/documentos/encuesta-correo-apaseo-el-grande-240618-pdf/</t>
  </si>
  <si>
    <t>https://ieeg.mx/documentos/encuesta-correo-guanajuato-250618-pdf/</t>
  </si>
  <si>
    <t>https://ieeg.mx/documentos/encuesta-correo-distrito4-gto-260618-pdf/</t>
  </si>
  <si>
    <t>https://ieeg.mx/documentos/encuesta-correo-gto-270618-pdf/</t>
  </si>
  <si>
    <t>https://ieeg.mx/documentos/encuesta-culmen-consultores-guanajuato-270618-pdf/</t>
  </si>
  <si>
    <t>Publicado en el Informe de Monitoreo de Medios de febrero 2018 https://ieeg.mx/documentos/informe-encuestas-febrero18-pdf/</t>
  </si>
  <si>
    <t>Publicado en el Informe de Monitoreo de Medios de enero 2018 https://ieeg.mx/documentos/informe-encuestas-enero18-pdf/</t>
  </si>
  <si>
    <t>Publicado en el Informe de Monitoreo de Medios de diciembre 2017  https://ieeg.mx/documentos/informe-monitoreo-diciembre-2017-pdf/</t>
  </si>
  <si>
    <t>Publicado en el Informe de Monitoreo de Medios de septiembre 2017 https://ieeg.mx/documentos/informe-septiembre-monitoreo-medios-pdf/</t>
  </si>
  <si>
    <t>Publicado en el Informe de Monitoreo de Medios de marzo https://ieeg.mx/documentos/informe-24-feb-al-03-marzo-monitoreo-medios-pdf/</t>
  </si>
  <si>
    <t>Publicado en el Informe de Monitoreo de abril https://ieeg.mx/documentos/inf-abril-240318-al-270418-pdf/</t>
  </si>
  <si>
    <t>Publicado en el Informe de Monitoreo de Medios de mayo https://ieeg.mx/documentos/informe-mayo-monitoreo-050618-pdf/</t>
  </si>
  <si>
    <t>Publicado en el Informe de Monitoreo de Medios de junio https://ieeg.mx/documentos/inf-monitoreo-medios-junio-pdf/</t>
  </si>
  <si>
    <t>Se publicará en el Informe de Monitoreo de Julio</t>
  </si>
  <si>
    <t>Secretaría Ejecutiva</t>
  </si>
  <si>
    <t>Universidad Meridiano A.C.</t>
  </si>
  <si>
    <t>CONSULTORÍA EMPRESARIAL UNIVERSAL S.A. de C.V.</t>
  </si>
  <si>
    <t>Dime Marketing de Occidente S.C.</t>
  </si>
  <si>
    <t>VIMARSA, S.A. de C.V</t>
  </si>
  <si>
    <t>Presidente de la República, Gobernador, Senador</t>
  </si>
  <si>
    <t>Buendía&amp;Laredo, S.C.</t>
  </si>
  <si>
    <t>Consulta S.A. de C.V.</t>
  </si>
  <si>
    <t>Análisis de Resultados de Comunicación y de Opinión Pública, S.A. de C.V.</t>
  </si>
  <si>
    <t>Operadora y Administradora de Información y Editorial</t>
  </si>
  <si>
    <t>Televisa S.A. de C.V.</t>
  </si>
  <si>
    <t>https://ieeg.mx/documentos/encuesta-salida-tag-strategy-partners-leon-010718-pdf/</t>
  </si>
  <si>
    <t>https://ieeg.mx/documentos/encuesta-salida-financiero-moreno-stnikova-gto-010718-pdf/</t>
  </si>
  <si>
    <t>https://ieeg.mx/documentos/encuesta-salida-heraldo-gto-010718-pdf/</t>
  </si>
  <si>
    <t>https://ieeg.mx/documentos/encuesta-salida-mitofkys-gto-010718-pdf/</t>
  </si>
  <si>
    <t>https://ieeg.mx/documentos/arcop-encuesta-salida-010718-pdf/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</si>
</sst>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.mx/documentos/encuesta-correo-leon-220518-pdf/" TargetMode="External"/><Relationship Id="rId18" Type="http://schemas.openxmlformats.org/officeDocument/2006/relationships/hyperlink" Target="https://ieeg.mx/documentos/encuesta-correo-am-al-dia-gto-100618-pdf/" TargetMode="External"/><Relationship Id="rId26" Type="http://schemas.openxmlformats.org/officeDocument/2006/relationships/hyperlink" Target="https://ieeg.mx/documentos/encuesta-correo-gto-270618-pdf/" TargetMode="External"/><Relationship Id="rId3" Type="http://schemas.openxmlformats.org/officeDocument/2006/relationships/hyperlink" Target="https://ieeg.mx/documentos/encuesta-completa-correo-mirac-dic2017-pdf/" TargetMode="External"/><Relationship Id="rId21" Type="http://schemas.openxmlformats.org/officeDocument/2006/relationships/hyperlink" Target="https://ieeg.mx/documentos/encuesta-correo-celaya-200618-pdf/" TargetMode="External"/><Relationship Id="rId34" Type="http://schemas.openxmlformats.org/officeDocument/2006/relationships/hyperlink" Target="https://ieeg.mx/documentos/encuesta-salida-heraldo-gto-010718-pdf/" TargetMode="External"/><Relationship Id="rId7" Type="http://schemas.openxmlformats.org/officeDocument/2006/relationships/hyperlink" Target="https://ieeg.mx/documentos/encuesta-correo-irapuato-040418-pdf/" TargetMode="External"/><Relationship Id="rId12" Type="http://schemas.openxmlformats.org/officeDocument/2006/relationships/hyperlink" Target="https://ieeg.mx/documentos/encuesta-mi-ciudad-silao-130518-pdf/" TargetMode="External"/><Relationship Id="rId17" Type="http://schemas.openxmlformats.org/officeDocument/2006/relationships/hyperlink" Target="https://ieeg.mx/documentos/encuesta-el-pipilamx-leon-280518-pdf/" TargetMode="External"/><Relationship Id="rId25" Type="http://schemas.openxmlformats.org/officeDocument/2006/relationships/hyperlink" Target="https://ieeg.mx/documentos/encuesta-correo-irapuato-220618-pdf/" TargetMode="External"/><Relationship Id="rId33" Type="http://schemas.openxmlformats.org/officeDocument/2006/relationships/hyperlink" Target="https://ieeg.mx/documentos/encuesta-salida-mitofkys-gto-010718-pdf/" TargetMode="External"/><Relationship Id="rId2" Type="http://schemas.openxmlformats.org/officeDocument/2006/relationships/hyperlink" Target="https://ieeg.mx/documentos/encuesta-el-heraldo-leon-pdf/" TargetMode="External"/><Relationship Id="rId16" Type="http://schemas.openxmlformats.org/officeDocument/2006/relationships/hyperlink" Target="https://ieeg.mx/documentos/encuesta-correo-celaya-310518-pdf/" TargetMode="External"/><Relationship Id="rId20" Type="http://schemas.openxmlformats.org/officeDocument/2006/relationships/hyperlink" Target="https://ieeg.mx/documentos/encuesta-correo-salamanca-150618-pdf/" TargetMode="External"/><Relationship Id="rId29" Type="http://schemas.openxmlformats.org/officeDocument/2006/relationships/hyperlink" Target="https://ieeg.mx/documentos/encuesta-correo-distrito4-gto-260618-pdf/" TargetMode="External"/><Relationship Id="rId1" Type="http://schemas.openxmlformats.org/officeDocument/2006/relationships/hyperlink" Target="https://ieeg.mx/documentos/170912-celaya-mirac-correo-pdf/" TargetMode="External"/><Relationship Id="rId6" Type="http://schemas.openxmlformats.org/officeDocument/2006/relationships/hyperlink" Target="https://ieeg.mx/documentos/encuesta-completa-el-financiero-120318-pdf/" TargetMode="External"/><Relationship Id="rId11" Type="http://schemas.openxmlformats.org/officeDocument/2006/relationships/hyperlink" Target="https://ieeg.mx/documentos/encuesta-grupo-impacto-180518-pdf/" TargetMode="External"/><Relationship Id="rId24" Type="http://schemas.openxmlformats.org/officeDocument/2006/relationships/hyperlink" Target="https://ieeg.mx/documentos/encuesta-el-financiero-sma-210618-pdf/" TargetMode="External"/><Relationship Id="rId32" Type="http://schemas.openxmlformats.org/officeDocument/2006/relationships/hyperlink" Target="https://ieeg.mx/documentos/encuesta-salida-financiero-moreno-stnikova-gto-010718-pdf/" TargetMode="External"/><Relationship Id="rId5" Type="http://schemas.openxmlformats.org/officeDocument/2006/relationships/hyperlink" Target="https://ieeg.mx/documentos/encuesta-aspirantes-alcaldia-leon-gto-pdf/" TargetMode="External"/><Relationship Id="rId15" Type="http://schemas.openxmlformats.org/officeDocument/2006/relationships/hyperlink" Target="https://ieeg.mx/documentos/encuesta-correo-de-gto-280518-pdf/" TargetMode="External"/><Relationship Id="rId23" Type="http://schemas.openxmlformats.org/officeDocument/2006/relationships/hyperlink" Target="https://ieeg.mx/documentos/encuesta-el-financiero-gto-210618-pdf/" TargetMode="External"/><Relationship Id="rId28" Type="http://schemas.openxmlformats.org/officeDocument/2006/relationships/hyperlink" Target="https://ieeg.mx/documentos/encuesta-correo-guanajuato-250618-pdf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ieeg.mx/documentos/encuesta-el-sol-de-salamanca-070518-pdf/" TargetMode="External"/><Relationship Id="rId19" Type="http://schemas.openxmlformats.org/officeDocument/2006/relationships/hyperlink" Target="https://ieeg.mx/documentos/encuesta-periodico-am-leon-110618-pdf/" TargetMode="External"/><Relationship Id="rId31" Type="http://schemas.openxmlformats.org/officeDocument/2006/relationships/hyperlink" Target="https://ieeg.mx/documentos/encuesta-salida-tag-strategy-partners-leon-010718-pdf/" TargetMode="External"/><Relationship Id="rId4" Type="http://schemas.openxmlformats.org/officeDocument/2006/relationships/hyperlink" Target="https://ieeg.mx/documentos/encuestas-el-sol-de-leon-pdf/" TargetMode="External"/><Relationship Id="rId9" Type="http://schemas.openxmlformats.org/officeDocument/2006/relationships/hyperlink" Target="https://ieeg.mx/documentos/encuesta-correo-gto-tag-230418-pdf/" TargetMode="External"/><Relationship Id="rId14" Type="http://schemas.openxmlformats.org/officeDocument/2006/relationships/hyperlink" Target="https://ieeg.mx/documentos/encuesta-correo-salamanca-240518-pdf/" TargetMode="External"/><Relationship Id="rId22" Type="http://schemas.openxmlformats.org/officeDocument/2006/relationships/hyperlink" Target="https://ieeg.mx/documentos/encuesta-correo-leon-180618-pdf/" TargetMode="External"/><Relationship Id="rId27" Type="http://schemas.openxmlformats.org/officeDocument/2006/relationships/hyperlink" Target="https://ieeg.mx/documentos/encuesta-correo-apaseo-el-grande-240618-pdf/" TargetMode="External"/><Relationship Id="rId30" Type="http://schemas.openxmlformats.org/officeDocument/2006/relationships/hyperlink" Target="https://ieeg.mx/documentos/encuesta-culmen-consultores-guanajuato-270618-pdf/" TargetMode="External"/><Relationship Id="rId35" Type="http://schemas.openxmlformats.org/officeDocument/2006/relationships/hyperlink" Target="https://ieeg.mx/documentos/arcop-encuesta-salida-010718-pdf/" TargetMode="External"/><Relationship Id="rId8" Type="http://schemas.openxmlformats.org/officeDocument/2006/relationships/hyperlink" Target="https://ieeg.mx/documentos/encuesta-correo-sma-tag-160418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" zoomScale="90" zoomScaleNormal="9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8.42578125" customWidth="1"/>
    <col min="6" max="6" width="20.85546875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69.8554687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>
        <v>2017</v>
      </c>
      <c r="B8" s="4">
        <v>42986</v>
      </c>
      <c r="C8" s="4">
        <v>43100</v>
      </c>
      <c r="D8" t="s">
        <v>60</v>
      </c>
      <c r="E8" t="s">
        <v>70</v>
      </c>
      <c r="F8" s="4">
        <v>42990</v>
      </c>
      <c r="G8">
        <v>1</v>
      </c>
      <c r="H8" s="9">
        <v>1</v>
      </c>
      <c r="I8" t="s">
        <v>46</v>
      </c>
      <c r="J8" t="s">
        <v>45</v>
      </c>
      <c r="K8" s="16" t="s">
        <v>81</v>
      </c>
      <c r="L8" t="s">
        <v>120</v>
      </c>
      <c r="M8" s="4">
        <v>43301</v>
      </c>
      <c r="N8" s="4">
        <v>43301</v>
      </c>
      <c r="O8" t="s">
        <v>114</v>
      </c>
    </row>
    <row r="9" spans="1:15" x14ac:dyDescent="0.25">
      <c r="A9" s="8">
        <v>2017</v>
      </c>
      <c r="B9" s="4">
        <v>42986</v>
      </c>
      <c r="C9" s="4">
        <v>43100</v>
      </c>
      <c r="D9" t="s">
        <v>60</v>
      </c>
      <c r="E9" s="3" t="s">
        <v>78</v>
      </c>
      <c r="F9" s="4">
        <v>43077</v>
      </c>
      <c r="G9" s="11">
        <v>1</v>
      </c>
      <c r="H9" s="11">
        <v>1</v>
      </c>
      <c r="I9" s="3" t="s">
        <v>46</v>
      </c>
      <c r="J9" s="3" t="s">
        <v>45</v>
      </c>
      <c r="K9" s="16" t="s">
        <v>82</v>
      </c>
      <c r="L9" s="8" t="s">
        <v>120</v>
      </c>
      <c r="M9" s="4">
        <v>43301</v>
      </c>
      <c r="N9" s="4">
        <v>43301</v>
      </c>
      <c r="O9" t="s">
        <v>113</v>
      </c>
    </row>
    <row r="10" spans="1:15" s="5" customFormat="1" x14ac:dyDescent="0.25">
      <c r="A10" s="8">
        <v>2017</v>
      </c>
      <c r="B10" s="4">
        <v>42986</v>
      </c>
      <c r="C10" s="4">
        <v>43100</v>
      </c>
      <c r="D10" s="3" t="s">
        <v>60</v>
      </c>
      <c r="E10" s="3" t="s">
        <v>72</v>
      </c>
      <c r="F10" s="6">
        <v>43087</v>
      </c>
      <c r="G10" s="5">
        <v>2</v>
      </c>
      <c r="H10" s="5">
        <v>3</v>
      </c>
      <c r="I10" s="5" t="s">
        <v>46</v>
      </c>
      <c r="J10" s="5" t="s">
        <v>45</v>
      </c>
      <c r="K10" s="17" t="s">
        <v>85</v>
      </c>
      <c r="L10" s="8" t="s">
        <v>120</v>
      </c>
      <c r="M10" s="4">
        <v>43301</v>
      </c>
      <c r="N10" s="4">
        <v>43301</v>
      </c>
      <c r="O10" s="7" t="s">
        <v>112</v>
      </c>
    </row>
    <row r="11" spans="1:15" x14ac:dyDescent="0.25">
      <c r="A11" s="8">
        <v>2017</v>
      </c>
      <c r="B11" s="4">
        <v>42986</v>
      </c>
      <c r="C11" s="4">
        <v>43100</v>
      </c>
      <c r="D11" t="s">
        <v>60</v>
      </c>
      <c r="E11" t="s">
        <v>72</v>
      </c>
      <c r="F11" s="4">
        <v>43087</v>
      </c>
      <c r="G11" s="5">
        <v>2</v>
      </c>
      <c r="H11" s="5">
        <v>3</v>
      </c>
      <c r="I11" s="3" t="s">
        <v>46</v>
      </c>
      <c r="J11" s="3" t="s">
        <v>45</v>
      </c>
      <c r="K11" s="16" t="s">
        <v>84</v>
      </c>
      <c r="L11" s="8" t="s">
        <v>120</v>
      </c>
      <c r="M11" s="4">
        <v>43301</v>
      </c>
      <c r="N11" s="4">
        <v>43301</v>
      </c>
      <c r="O11" s="7" t="s">
        <v>112</v>
      </c>
    </row>
    <row r="12" spans="1:15" x14ac:dyDescent="0.25">
      <c r="A12" s="7">
        <v>2018</v>
      </c>
      <c r="B12" s="4">
        <v>43101</v>
      </c>
      <c r="C12" s="4">
        <v>43281</v>
      </c>
      <c r="D12" t="s">
        <v>60</v>
      </c>
      <c r="E12" t="s">
        <v>72</v>
      </c>
      <c r="F12" s="4">
        <v>43112</v>
      </c>
      <c r="G12">
        <v>3</v>
      </c>
      <c r="H12" s="9">
        <v>4</v>
      </c>
      <c r="I12" s="3" t="s">
        <v>46</v>
      </c>
      <c r="J12" s="3" t="s">
        <v>45</v>
      </c>
      <c r="K12" s="16" t="s">
        <v>83</v>
      </c>
      <c r="L12" s="8" t="s">
        <v>120</v>
      </c>
      <c r="M12" s="4">
        <v>43301</v>
      </c>
      <c r="N12" s="4">
        <v>43301</v>
      </c>
      <c r="O12" s="7" t="s">
        <v>111</v>
      </c>
    </row>
    <row r="13" spans="1:15" x14ac:dyDescent="0.25">
      <c r="A13" s="7">
        <v>2018</v>
      </c>
      <c r="B13" s="4">
        <v>43101</v>
      </c>
      <c r="C13" s="4">
        <v>43281</v>
      </c>
      <c r="D13" t="s">
        <v>60</v>
      </c>
      <c r="E13" t="s">
        <v>80</v>
      </c>
      <c r="F13" s="4">
        <v>43171</v>
      </c>
      <c r="G13">
        <v>4</v>
      </c>
      <c r="H13" s="9">
        <v>5</v>
      </c>
      <c r="I13" s="3" t="s">
        <v>46</v>
      </c>
      <c r="J13" s="3" t="s">
        <v>45</v>
      </c>
      <c r="K13" s="16" t="s">
        <v>86</v>
      </c>
      <c r="L13" s="8" t="s">
        <v>120</v>
      </c>
      <c r="M13" s="4">
        <v>43301</v>
      </c>
      <c r="N13" s="4">
        <v>43301</v>
      </c>
      <c r="O13" s="7" t="s">
        <v>115</v>
      </c>
    </row>
    <row r="14" spans="1:15" x14ac:dyDescent="0.25">
      <c r="A14" s="7">
        <v>2018</v>
      </c>
      <c r="B14" s="4">
        <v>43101</v>
      </c>
      <c r="C14" s="4">
        <v>43281</v>
      </c>
      <c r="D14" t="s">
        <v>60</v>
      </c>
      <c r="E14" t="s">
        <v>70</v>
      </c>
      <c r="F14" s="4">
        <v>43194</v>
      </c>
      <c r="G14" s="11">
        <v>1</v>
      </c>
      <c r="H14" s="11">
        <v>1</v>
      </c>
      <c r="I14" s="3" t="s">
        <v>46</v>
      </c>
      <c r="J14" s="3" t="s">
        <v>45</v>
      </c>
      <c r="K14" s="16" t="s">
        <v>87</v>
      </c>
      <c r="L14" s="8" t="s">
        <v>120</v>
      </c>
      <c r="M14" s="4">
        <v>43301</v>
      </c>
      <c r="N14" s="4">
        <v>43301</v>
      </c>
      <c r="O14" s="7" t="s">
        <v>116</v>
      </c>
    </row>
    <row r="15" spans="1:15" x14ac:dyDescent="0.25">
      <c r="A15" s="7">
        <v>2018</v>
      </c>
      <c r="B15" s="4">
        <v>43101</v>
      </c>
      <c r="C15" s="4">
        <v>43281</v>
      </c>
      <c r="D15" t="s">
        <v>60</v>
      </c>
      <c r="E15" t="s">
        <v>78</v>
      </c>
      <c r="F15" s="4">
        <v>43206</v>
      </c>
      <c r="G15">
        <v>5</v>
      </c>
      <c r="H15" s="11">
        <v>1</v>
      </c>
      <c r="I15" s="3" t="s">
        <v>46</v>
      </c>
      <c r="J15" s="3" t="s">
        <v>45</v>
      </c>
      <c r="K15" s="16" t="s">
        <v>88</v>
      </c>
      <c r="L15" s="8" t="s">
        <v>120</v>
      </c>
      <c r="M15" s="4">
        <v>43301</v>
      </c>
      <c r="N15" s="4">
        <v>43301</v>
      </c>
      <c r="O15" s="7" t="s">
        <v>116</v>
      </c>
    </row>
    <row r="16" spans="1:15" x14ac:dyDescent="0.25">
      <c r="A16" s="7">
        <v>2018</v>
      </c>
      <c r="B16" s="4">
        <v>43101</v>
      </c>
      <c r="C16" s="4">
        <v>43281</v>
      </c>
      <c r="D16" t="s">
        <v>60</v>
      </c>
      <c r="E16" s="3" t="s">
        <v>78</v>
      </c>
      <c r="F16" s="4">
        <v>43213</v>
      </c>
      <c r="G16" s="11">
        <v>5</v>
      </c>
      <c r="H16" s="11">
        <v>1</v>
      </c>
      <c r="I16" s="3" t="s">
        <v>46</v>
      </c>
      <c r="J16" s="3" t="s">
        <v>45</v>
      </c>
      <c r="K16" s="16" t="s">
        <v>89</v>
      </c>
      <c r="L16" s="8" t="s">
        <v>120</v>
      </c>
      <c r="M16" s="4">
        <v>43301</v>
      </c>
      <c r="N16" s="4">
        <v>43301</v>
      </c>
      <c r="O16" s="7" t="s">
        <v>116</v>
      </c>
    </row>
    <row r="17" spans="1:15" s="5" customFormat="1" x14ac:dyDescent="0.25">
      <c r="A17" s="7">
        <v>2018</v>
      </c>
      <c r="B17" s="4">
        <v>43101</v>
      </c>
      <c r="C17" s="4">
        <v>43281</v>
      </c>
      <c r="D17" s="5" t="s">
        <v>60</v>
      </c>
      <c r="E17" s="5" t="s">
        <v>66</v>
      </c>
      <c r="F17" s="6">
        <v>43227</v>
      </c>
      <c r="G17" s="11">
        <v>1</v>
      </c>
      <c r="H17" s="5">
        <v>2</v>
      </c>
      <c r="I17" s="3" t="s">
        <v>46</v>
      </c>
      <c r="J17" s="3" t="s">
        <v>45</v>
      </c>
      <c r="K17" s="17" t="s">
        <v>90</v>
      </c>
      <c r="L17" s="8" t="s">
        <v>120</v>
      </c>
      <c r="M17" s="4">
        <v>43301</v>
      </c>
      <c r="N17" s="4">
        <v>43301</v>
      </c>
      <c r="O17" s="7" t="s">
        <v>117</v>
      </c>
    </row>
    <row r="18" spans="1:15" x14ac:dyDescent="0.25">
      <c r="A18" s="7">
        <v>2018</v>
      </c>
      <c r="B18" s="4">
        <v>43101</v>
      </c>
      <c r="C18" s="4">
        <v>43281</v>
      </c>
      <c r="D18" t="s">
        <v>60</v>
      </c>
      <c r="E18" t="s">
        <v>68</v>
      </c>
      <c r="F18" s="4">
        <v>43229</v>
      </c>
      <c r="G18">
        <v>6</v>
      </c>
      <c r="H18" s="9">
        <v>7</v>
      </c>
      <c r="I18" s="3" t="s">
        <v>46</v>
      </c>
      <c r="J18" s="3" t="s">
        <v>45</v>
      </c>
      <c r="K18" s="16" t="s">
        <v>91</v>
      </c>
      <c r="L18" s="8" t="s">
        <v>120</v>
      </c>
      <c r="M18" s="4">
        <v>43301</v>
      </c>
      <c r="N18" s="4">
        <v>43301</v>
      </c>
      <c r="O18" t="s">
        <v>117</v>
      </c>
    </row>
    <row r="19" spans="1:15" x14ac:dyDescent="0.25">
      <c r="A19" s="7">
        <v>2018</v>
      </c>
      <c r="B19" s="4">
        <v>43101</v>
      </c>
      <c r="C19" s="4">
        <v>43281</v>
      </c>
      <c r="D19" t="s">
        <v>60</v>
      </c>
      <c r="E19" t="s">
        <v>69</v>
      </c>
      <c r="F19" s="4">
        <v>43233</v>
      </c>
      <c r="G19">
        <v>7</v>
      </c>
      <c r="H19" s="9">
        <v>8</v>
      </c>
      <c r="I19" s="3" t="s">
        <v>46</v>
      </c>
      <c r="J19" s="3" t="s">
        <v>45</v>
      </c>
      <c r="K19" s="16" t="s">
        <v>92</v>
      </c>
      <c r="L19" s="8" t="s">
        <v>120</v>
      </c>
      <c r="M19" s="4">
        <v>43301</v>
      </c>
      <c r="N19" s="4">
        <v>43301</v>
      </c>
      <c r="O19" t="s">
        <v>117</v>
      </c>
    </row>
    <row r="20" spans="1:15" x14ac:dyDescent="0.25">
      <c r="A20" s="7">
        <v>2018</v>
      </c>
      <c r="B20" s="4">
        <v>43101</v>
      </c>
      <c r="C20" s="4">
        <v>43281</v>
      </c>
      <c r="D20" t="s">
        <v>60</v>
      </c>
      <c r="E20" t="s">
        <v>70</v>
      </c>
      <c r="F20" s="4">
        <v>43242</v>
      </c>
      <c r="G20" s="11">
        <v>5</v>
      </c>
      <c r="H20" s="11">
        <v>1</v>
      </c>
      <c r="I20" s="3" t="s">
        <v>46</v>
      </c>
      <c r="J20" s="3" t="s">
        <v>45</v>
      </c>
      <c r="K20" s="16" t="s">
        <v>93</v>
      </c>
      <c r="L20" s="8" t="s">
        <v>120</v>
      </c>
      <c r="M20" s="4">
        <v>43301</v>
      </c>
      <c r="N20" s="4">
        <v>43301</v>
      </c>
      <c r="O20" t="s">
        <v>117</v>
      </c>
    </row>
    <row r="21" spans="1:15" x14ac:dyDescent="0.25">
      <c r="A21" s="7">
        <v>2018</v>
      </c>
      <c r="B21" s="4">
        <v>43101</v>
      </c>
      <c r="C21" s="4">
        <v>43281</v>
      </c>
      <c r="D21" t="s">
        <v>60</v>
      </c>
      <c r="E21" s="3" t="s">
        <v>70</v>
      </c>
      <c r="F21" s="4">
        <v>43244</v>
      </c>
      <c r="G21" s="11">
        <v>5</v>
      </c>
      <c r="H21" s="11">
        <v>1</v>
      </c>
      <c r="I21" s="3" t="s">
        <v>46</v>
      </c>
      <c r="J21" s="3" t="s">
        <v>45</v>
      </c>
      <c r="K21" s="16" t="s">
        <v>94</v>
      </c>
      <c r="L21" s="8" t="s">
        <v>120</v>
      </c>
      <c r="M21" s="4">
        <v>43301</v>
      </c>
      <c r="N21" s="4">
        <v>43301</v>
      </c>
      <c r="O21" t="s">
        <v>117</v>
      </c>
    </row>
    <row r="22" spans="1:15" x14ac:dyDescent="0.25">
      <c r="A22" s="7">
        <v>2018</v>
      </c>
      <c r="B22" s="4">
        <v>43101</v>
      </c>
      <c r="C22" s="4">
        <v>43281</v>
      </c>
      <c r="D22" t="s">
        <v>60</v>
      </c>
      <c r="E22" s="3" t="s">
        <v>70</v>
      </c>
      <c r="F22" s="4">
        <v>43248</v>
      </c>
      <c r="G22" s="11">
        <v>5</v>
      </c>
      <c r="H22" s="11">
        <v>1</v>
      </c>
      <c r="I22" s="3" t="s">
        <v>46</v>
      </c>
      <c r="J22" s="3" t="s">
        <v>45</v>
      </c>
      <c r="K22" s="16" t="s">
        <v>95</v>
      </c>
      <c r="L22" s="8" t="s">
        <v>120</v>
      </c>
      <c r="M22" s="4">
        <v>43301</v>
      </c>
      <c r="N22" s="4">
        <v>43301</v>
      </c>
      <c r="O22" t="s">
        <v>118</v>
      </c>
    </row>
    <row r="23" spans="1:15" x14ac:dyDescent="0.25">
      <c r="A23" s="7">
        <v>2018</v>
      </c>
      <c r="B23" s="4">
        <v>43101</v>
      </c>
      <c r="C23" s="4">
        <v>43281</v>
      </c>
      <c r="D23" t="s">
        <v>60</v>
      </c>
      <c r="E23" s="3" t="s">
        <v>70</v>
      </c>
      <c r="F23" s="4">
        <v>43251</v>
      </c>
      <c r="G23" s="11">
        <v>5</v>
      </c>
      <c r="H23" s="11">
        <v>1</v>
      </c>
      <c r="I23" s="3" t="s">
        <v>46</v>
      </c>
      <c r="J23" s="3" t="s">
        <v>45</v>
      </c>
      <c r="K23" s="16" t="s">
        <v>96</v>
      </c>
      <c r="L23" s="8" t="s">
        <v>120</v>
      </c>
      <c r="M23" s="4">
        <v>43301</v>
      </c>
      <c r="N23" s="4">
        <v>43301</v>
      </c>
      <c r="O23" s="3" t="s">
        <v>118</v>
      </c>
    </row>
    <row r="24" spans="1:15" x14ac:dyDescent="0.25">
      <c r="A24" s="7">
        <v>2018</v>
      </c>
      <c r="B24" s="4">
        <v>43101</v>
      </c>
      <c r="C24" s="4">
        <v>43281</v>
      </c>
      <c r="D24" t="s">
        <v>60</v>
      </c>
      <c r="E24" t="s">
        <v>74</v>
      </c>
      <c r="F24" s="4">
        <v>43248</v>
      </c>
      <c r="G24">
        <v>8</v>
      </c>
      <c r="H24" s="9">
        <v>9</v>
      </c>
      <c r="I24" s="3" t="s">
        <v>46</v>
      </c>
      <c r="J24" s="3" t="s">
        <v>45</v>
      </c>
      <c r="K24" s="16" t="s">
        <v>97</v>
      </c>
      <c r="L24" s="8" t="s">
        <v>120</v>
      </c>
      <c r="M24" s="4">
        <v>43301</v>
      </c>
      <c r="N24" s="4">
        <v>43301</v>
      </c>
      <c r="O24" s="3" t="s">
        <v>118</v>
      </c>
    </row>
    <row r="25" spans="1:15" x14ac:dyDescent="0.25">
      <c r="A25" s="7">
        <v>2018</v>
      </c>
      <c r="B25" s="4">
        <v>43101</v>
      </c>
      <c r="C25" s="4">
        <v>43281</v>
      </c>
      <c r="D25" t="s">
        <v>60</v>
      </c>
      <c r="E25" t="s">
        <v>68</v>
      </c>
      <c r="F25" s="4">
        <v>43261</v>
      </c>
      <c r="G25" s="11">
        <v>3</v>
      </c>
      <c r="H25" s="11">
        <v>4</v>
      </c>
      <c r="I25" s="3" t="s">
        <v>46</v>
      </c>
      <c r="J25" s="3" t="s">
        <v>45</v>
      </c>
      <c r="K25" s="16" t="s">
        <v>98</v>
      </c>
      <c r="L25" s="8" t="s">
        <v>120</v>
      </c>
      <c r="M25" s="4">
        <v>43301</v>
      </c>
      <c r="N25" s="4">
        <v>43301</v>
      </c>
      <c r="O25" s="3" t="s">
        <v>118</v>
      </c>
    </row>
    <row r="26" spans="1:15" x14ac:dyDescent="0.25">
      <c r="A26" s="7">
        <v>2018</v>
      </c>
      <c r="B26" s="4">
        <v>43101</v>
      </c>
      <c r="C26" s="4">
        <v>43281</v>
      </c>
      <c r="D26" t="s">
        <v>60</v>
      </c>
      <c r="E26" t="s">
        <v>72</v>
      </c>
      <c r="F26" s="4">
        <v>43262</v>
      </c>
      <c r="G26" s="11">
        <v>3</v>
      </c>
      <c r="H26" s="11">
        <v>4</v>
      </c>
      <c r="I26" s="3" t="s">
        <v>46</v>
      </c>
      <c r="J26" s="3" t="s">
        <v>45</v>
      </c>
      <c r="K26" s="16" t="s">
        <v>99</v>
      </c>
      <c r="L26" s="8" t="s">
        <v>120</v>
      </c>
      <c r="M26" s="4">
        <v>43301</v>
      </c>
      <c r="N26" s="4">
        <v>43301</v>
      </c>
      <c r="O26" s="3" t="s">
        <v>118</v>
      </c>
    </row>
    <row r="27" spans="1:15" x14ac:dyDescent="0.25">
      <c r="A27" s="7">
        <v>2018</v>
      </c>
      <c r="B27" s="4">
        <v>43101</v>
      </c>
      <c r="C27" s="4">
        <v>43281</v>
      </c>
      <c r="D27" t="s">
        <v>60</v>
      </c>
      <c r="E27" s="3" t="s">
        <v>70</v>
      </c>
      <c r="F27" s="4">
        <v>43266</v>
      </c>
      <c r="G27" s="11">
        <v>5</v>
      </c>
      <c r="H27" s="11">
        <v>1</v>
      </c>
      <c r="I27" s="3" t="s">
        <v>46</v>
      </c>
      <c r="J27" s="3" t="s">
        <v>45</v>
      </c>
      <c r="K27" s="16" t="s">
        <v>100</v>
      </c>
      <c r="L27" s="8" t="s">
        <v>120</v>
      </c>
      <c r="M27" s="4">
        <v>43301</v>
      </c>
      <c r="N27" s="4">
        <v>43301</v>
      </c>
      <c r="O27" s="3" t="s">
        <v>118</v>
      </c>
    </row>
    <row r="28" spans="1:15" x14ac:dyDescent="0.25">
      <c r="A28" s="7">
        <v>2018</v>
      </c>
      <c r="B28" s="4">
        <v>43101</v>
      </c>
      <c r="C28" s="4">
        <v>43281</v>
      </c>
      <c r="D28" t="s">
        <v>60</v>
      </c>
      <c r="E28" s="3" t="s">
        <v>70</v>
      </c>
      <c r="F28" s="4">
        <v>43269</v>
      </c>
      <c r="G28" s="11">
        <v>5</v>
      </c>
      <c r="H28" s="11">
        <v>1</v>
      </c>
      <c r="I28" s="3" t="s">
        <v>46</v>
      </c>
      <c r="J28" s="3" t="s">
        <v>45</v>
      </c>
      <c r="K28" s="16" t="s">
        <v>101</v>
      </c>
      <c r="L28" s="8" t="s">
        <v>120</v>
      </c>
      <c r="M28" s="4">
        <v>43301</v>
      </c>
      <c r="N28" s="4">
        <v>43301</v>
      </c>
      <c r="O28" s="3" t="s">
        <v>118</v>
      </c>
    </row>
    <row r="29" spans="1:15" x14ac:dyDescent="0.25">
      <c r="A29" s="7">
        <v>2018</v>
      </c>
      <c r="B29" s="4">
        <v>43101</v>
      </c>
      <c r="C29" s="4">
        <v>43281</v>
      </c>
      <c r="D29" t="s">
        <v>60</v>
      </c>
      <c r="E29" s="3" t="s">
        <v>70</v>
      </c>
      <c r="F29" s="4">
        <v>43271</v>
      </c>
      <c r="G29" s="11">
        <v>5</v>
      </c>
      <c r="H29" s="11">
        <v>1</v>
      </c>
      <c r="I29" s="3" t="s">
        <v>46</v>
      </c>
      <c r="J29" s="3" t="s">
        <v>45</v>
      </c>
      <c r="K29" s="16" t="s">
        <v>102</v>
      </c>
      <c r="L29" s="8" t="s">
        <v>120</v>
      </c>
      <c r="M29" s="4">
        <v>43301</v>
      </c>
      <c r="N29" s="4">
        <v>43301</v>
      </c>
      <c r="O29" s="3" t="s">
        <v>118</v>
      </c>
    </row>
    <row r="30" spans="1:15" x14ac:dyDescent="0.25">
      <c r="A30" s="7">
        <v>2018</v>
      </c>
      <c r="B30" s="4">
        <v>43101</v>
      </c>
      <c r="C30" s="4">
        <v>43281</v>
      </c>
      <c r="D30" t="s">
        <v>60</v>
      </c>
      <c r="E30" t="s">
        <v>68</v>
      </c>
      <c r="F30" s="4">
        <v>43272</v>
      </c>
      <c r="G30" s="11">
        <v>4</v>
      </c>
      <c r="H30" s="11">
        <v>5</v>
      </c>
      <c r="I30" s="3" t="s">
        <v>46</v>
      </c>
      <c r="J30" s="3" t="s">
        <v>45</v>
      </c>
      <c r="K30" s="16" t="s">
        <v>104</v>
      </c>
      <c r="L30" s="8" t="s">
        <v>120</v>
      </c>
      <c r="M30" s="4">
        <v>43301</v>
      </c>
      <c r="N30" s="4">
        <v>43301</v>
      </c>
      <c r="O30" s="3" t="s">
        <v>118</v>
      </c>
    </row>
    <row r="31" spans="1:15" x14ac:dyDescent="0.25">
      <c r="A31" s="7">
        <v>2018</v>
      </c>
      <c r="B31" s="4">
        <v>43101</v>
      </c>
      <c r="C31" s="4">
        <v>43281</v>
      </c>
      <c r="D31" t="s">
        <v>60</v>
      </c>
      <c r="E31" t="s">
        <v>72</v>
      </c>
      <c r="F31" s="4">
        <v>43272</v>
      </c>
      <c r="G31" s="11">
        <v>4</v>
      </c>
      <c r="H31" s="11">
        <v>5</v>
      </c>
      <c r="I31" s="3" t="s">
        <v>46</v>
      </c>
      <c r="J31" s="3" t="s">
        <v>45</v>
      </c>
      <c r="K31" s="16" t="s">
        <v>103</v>
      </c>
      <c r="L31" s="8" t="s">
        <v>120</v>
      </c>
      <c r="M31" s="4">
        <v>43301</v>
      </c>
      <c r="N31" s="4">
        <v>43301</v>
      </c>
      <c r="O31" s="3" t="s">
        <v>118</v>
      </c>
    </row>
    <row r="32" spans="1:15" x14ac:dyDescent="0.25">
      <c r="A32" s="7">
        <v>2018</v>
      </c>
      <c r="B32" s="4">
        <v>43101</v>
      </c>
      <c r="C32" s="4">
        <v>43281</v>
      </c>
      <c r="D32" t="s">
        <v>60</v>
      </c>
      <c r="E32" s="3" t="s">
        <v>70</v>
      </c>
      <c r="F32" s="4">
        <v>43273</v>
      </c>
      <c r="G32" s="11">
        <v>5</v>
      </c>
      <c r="H32" s="11">
        <v>1</v>
      </c>
      <c r="I32" s="3" t="s">
        <v>46</v>
      </c>
      <c r="J32" s="3" t="s">
        <v>45</v>
      </c>
      <c r="K32" s="16" t="s">
        <v>105</v>
      </c>
      <c r="L32" s="8" t="s">
        <v>120</v>
      </c>
      <c r="M32" s="4">
        <v>43301</v>
      </c>
      <c r="N32" s="4">
        <v>43301</v>
      </c>
      <c r="O32" t="s">
        <v>119</v>
      </c>
    </row>
    <row r="33" spans="1:15" x14ac:dyDescent="0.25">
      <c r="A33" s="7">
        <v>2018</v>
      </c>
      <c r="B33" s="4">
        <v>43101</v>
      </c>
      <c r="C33" s="4">
        <v>43281</v>
      </c>
      <c r="D33" t="s">
        <v>60</v>
      </c>
      <c r="E33" s="3" t="s">
        <v>70</v>
      </c>
      <c r="F33" s="4">
        <v>43275</v>
      </c>
      <c r="G33" s="11">
        <v>5</v>
      </c>
      <c r="H33" s="11">
        <v>1</v>
      </c>
      <c r="I33" s="3" t="s">
        <v>46</v>
      </c>
      <c r="J33" s="3" t="s">
        <v>45</v>
      </c>
      <c r="K33" s="16" t="s">
        <v>106</v>
      </c>
      <c r="L33" s="8" t="s">
        <v>120</v>
      </c>
      <c r="M33" s="4">
        <v>43301</v>
      </c>
      <c r="N33" s="4">
        <v>43301</v>
      </c>
      <c r="O33" s="3" t="s">
        <v>119</v>
      </c>
    </row>
    <row r="34" spans="1:15" x14ac:dyDescent="0.25">
      <c r="A34" s="7">
        <v>2018</v>
      </c>
      <c r="B34" s="4">
        <v>43101</v>
      </c>
      <c r="C34" s="4">
        <v>43281</v>
      </c>
      <c r="D34" t="s">
        <v>60</v>
      </c>
      <c r="E34" s="3" t="s">
        <v>70</v>
      </c>
      <c r="F34" s="4">
        <v>43276</v>
      </c>
      <c r="G34" s="11">
        <v>5</v>
      </c>
      <c r="H34" s="11">
        <v>1</v>
      </c>
      <c r="I34" s="3" t="s">
        <v>46</v>
      </c>
      <c r="J34" s="3" t="s">
        <v>45</v>
      </c>
      <c r="K34" s="16" t="s">
        <v>107</v>
      </c>
      <c r="L34" s="8" t="s">
        <v>120</v>
      </c>
      <c r="M34" s="4">
        <v>43301</v>
      </c>
      <c r="N34" s="4">
        <v>43301</v>
      </c>
      <c r="O34" s="3" t="s">
        <v>119</v>
      </c>
    </row>
    <row r="35" spans="1:15" x14ac:dyDescent="0.25">
      <c r="A35" s="7">
        <v>2018</v>
      </c>
      <c r="B35" s="4">
        <v>43101</v>
      </c>
      <c r="C35" s="4">
        <v>43281</v>
      </c>
      <c r="D35" t="s">
        <v>60</v>
      </c>
      <c r="E35" t="s">
        <v>76</v>
      </c>
      <c r="F35" s="4">
        <v>43277</v>
      </c>
      <c r="G35" s="11">
        <v>5</v>
      </c>
      <c r="H35" s="11">
        <v>1</v>
      </c>
      <c r="I35" s="3" t="s">
        <v>46</v>
      </c>
      <c r="J35" s="3" t="s">
        <v>45</v>
      </c>
      <c r="K35" s="16" t="s">
        <v>108</v>
      </c>
      <c r="L35" s="8" t="s">
        <v>120</v>
      </c>
      <c r="M35" s="4">
        <v>43301</v>
      </c>
      <c r="N35" s="4">
        <v>43301</v>
      </c>
      <c r="O35" s="3" t="s">
        <v>119</v>
      </c>
    </row>
    <row r="36" spans="1:15" x14ac:dyDescent="0.25">
      <c r="A36" s="7">
        <v>2018</v>
      </c>
      <c r="B36" s="4">
        <v>43101</v>
      </c>
      <c r="C36" s="4">
        <v>43281</v>
      </c>
      <c r="D36" t="s">
        <v>60</v>
      </c>
      <c r="E36" s="3" t="s">
        <v>70</v>
      </c>
      <c r="F36" s="4">
        <v>43278</v>
      </c>
      <c r="G36" s="11">
        <v>5</v>
      </c>
      <c r="H36" s="11">
        <v>1</v>
      </c>
      <c r="I36" s="3" t="s">
        <v>46</v>
      </c>
      <c r="J36" s="3" t="s">
        <v>45</v>
      </c>
      <c r="K36" s="16" t="s">
        <v>109</v>
      </c>
      <c r="L36" s="8" t="s">
        <v>120</v>
      </c>
      <c r="M36" s="4">
        <v>43301</v>
      </c>
      <c r="N36" s="4">
        <v>43301</v>
      </c>
      <c r="O36" s="3" t="s">
        <v>119</v>
      </c>
    </row>
    <row r="37" spans="1:15" x14ac:dyDescent="0.25">
      <c r="A37" s="7">
        <v>2018</v>
      </c>
      <c r="B37" s="4">
        <v>43101</v>
      </c>
      <c r="C37" s="4">
        <v>43281</v>
      </c>
      <c r="D37" t="s">
        <v>60</v>
      </c>
      <c r="E37" t="s">
        <v>68</v>
      </c>
      <c r="F37" s="4">
        <v>43278</v>
      </c>
      <c r="G37">
        <v>9</v>
      </c>
      <c r="H37" s="9">
        <v>10</v>
      </c>
      <c r="I37" s="3" t="s">
        <v>46</v>
      </c>
      <c r="J37" s="10" t="s">
        <v>45</v>
      </c>
      <c r="K37" s="16" t="s">
        <v>110</v>
      </c>
      <c r="L37" s="8" t="s">
        <v>120</v>
      </c>
      <c r="M37" s="4">
        <v>43301</v>
      </c>
      <c r="N37" s="4">
        <v>43301</v>
      </c>
      <c r="O37" s="3" t="s">
        <v>119</v>
      </c>
    </row>
    <row r="38" spans="1:15" x14ac:dyDescent="0.25">
      <c r="A38" s="7">
        <v>2018</v>
      </c>
      <c r="B38" s="4">
        <v>43101</v>
      </c>
      <c r="C38" s="4">
        <v>43281</v>
      </c>
      <c r="D38" s="12" t="s">
        <v>60</v>
      </c>
      <c r="E38" t="s">
        <v>68</v>
      </c>
      <c r="F38" s="4">
        <v>43282</v>
      </c>
      <c r="G38" s="11">
        <v>5</v>
      </c>
      <c r="H38">
        <v>6</v>
      </c>
      <c r="I38" s="10" t="s">
        <v>46</v>
      </c>
      <c r="J38" s="10" t="s">
        <v>45</v>
      </c>
      <c r="K38" s="16" t="s">
        <v>131</v>
      </c>
      <c r="L38" s="10" t="s">
        <v>120</v>
      </c>
      <c r="M38" s="4">
        <v>43301</v>
      </c>
      <c r="N38" s="4">
        <v>43301</v>
      </c>
      <c r="O38" s="10" t="s">
        <v>119</v>
      </c>
    </row>
    <row r="39" spans="1:15" x14ac:dyDescent="0.25">
      <c r="A39" s="7">
        <v>2018</v>
      </c>
      <c r="B39" s="4">
        <v>43101</v>
      </c>
      <c r="C39" s="4">
        <v>43281</v>
      </c>
      <c r="D39" s="12" t="s">
        <v>60</v>
      </c>
      <c r="E39" t="s">
        <v>68</v>
      </c>
      <c r="F39" s="4">
        <v>43282</v>
      </c>
      <c r="G39" s="11">
        <v>4</v>
      </c>
      <c r="H39" s="11">
        <v>5</v>
      </c>
      <c r="I39" s="10" t="s">
        <v>46</v>
      </c>
      <c r="J39" s="10" t="s">
        <v>45</v>
      </c>
      <c r="K39" s="16" t="s">
        <v>132</v>
      </c>
      <c r="L39" s="10" t="s">
        <v>120</v>
      </c>
      <c r="M39" s="4">
        <v>43301</v>
      </c>
      <c r="N39" s="4">
        <v>43301</v>
      </c>
      <c r="O39" s="10" t="s">
        <v>119</v>
      </c>
    </row>
    <row r="40" spans="1:15" x14ac:dyDescent="0.25">
      <c r="A40" s="7">
        <v>2018</v>
      </c>
      <c r="B40" s="4">
        <v>43101</v>
      </c>
      <c r="C40" s="4">
        <v>43281</v>
      </c>
      <c r="D40" s="12" t="s">
        <v>60</v>
      </c>
      <c r="E40" t="s">
        <v>68</v>
      </c>
      <c r="F40" s="4">
        <v>43282</v>
      </c>
      <c r="G40">
        <v>10</v>
      </c>
      <c r="H40">
        <v>11</v>
      </c>
      <c r="I40" s="10" t="s">
        <v>46</v>
      </c>
      <c r="J40" s="10" t="s">
        <v>45</v>
      </c>
      <c r="K40" s="16" t="s">
        <v>133</v>
      </c>
      <c r="L40" s="10" t="s">
        <v>120</v>
      </c>
      <c r="M40" s="4">
        <v>43301</v>
      </c>
      <c r="N40" s="4">
        <v>43301</v>
      </c>
      <c r="O40" s="10" t="s">
        <v>119</v>
      </c>
    </row>
    <row r="41" spans="1:15" x14ac:dyDescent="0.25">
      <c r="A41" s="7">
        <v>2018</v>
      </c>
      <c r="B41" s="4">
        <v>43101</v>
      </c>
      <c r="C41" s="4">
        <v>43281</v>
      </c>
      <c r="D41" s="12" t="s">
        <v>60</v>
      </c>
      <c r="E41" t="s">
        <v>78</v>
      </c>
      <c r="F41" s="4">
        <v>43282</v>
      </c>
      <c r="G41">
        <v>11</v>
      </c>
      <c r="H41">
        <v>12</v>
      </c>
      <c r="I41" s="10" t="s">
        <v>46</v>
      </c>
      <c r="J41" s="10" t="s">
        <v>45</v>
      </c>
      <c r="K41" s="16" t="s">
        <v>134</v>
      </c>
      <c r="L41" s="10" t="s">
        <v>120</v>
      </c>
      <c r="M41" s="4">
        <v>43301</v>
      </c>
      <c r="N41" s="4">
        <v>43301</v>
      </c>
      <c r="O41" s="10" t="s">
        <v>119</v>
      </c>
    </row>
    <row r="42" spans="1:15" x14ac:dyDescent="0.25">
      <c r="A42" s="7">
        <v>2018</v>
      </c>
      <c r="B42" s="4">
        <v>43101</v>
      </c>
      <c r="C42" s="4">
        <v>43281</v>
      </c>
      <c r="D42" s="12" t="s">
        <v>60</v>
      </c>
      <c r="E42" t="s">
        <v>125</v>
      </c>
      <c r="F42" s="4">
        <v>43282</v>
      </c>
      <c r="G42">
        <v>12</v>
      </c>
      <c r="H42">
        <v>13</v>
      </c>
      <c r="I42" s="10" t="s">
        <v>46</v>
      </c>
      <c r="J42" s="10" t="s">
        <v>45</v>
      </c>
      <c r="K42" s="16" t="s">
        <v>135</v>
      </c>
      <c r="L42" s="10" t="s">
        <v>120</v>
      </c>
      <c r="M42" s="4">
        <v>43301</v>
      </c>
      <c r="N42" s="4">
        <v>43301</v>
      </c>
      <c r="O42" s="10" t="s">
        <v>119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K8" r:id="rId1" xr:uid="{9AE565EB-1A71-4148-8604-80CCCD89DAB9}"/>
    <hyperlink ref="K10" r:id="rId2" xr:uid="{FFEE072B-9202-47D2-9922-CA74E2F8F25C}"/>
    <hyperlink ref="K9" r:id="rId3" xr:uid="{44BA060C-94BF-4E06-A8DB-889DD30936A9}"/>
    <hyperlink ref="K11" r:id="rId4" xr:uid="{868F9A38-BA7A-4526-B40E-D61EF550FE24}"/>
    <hyperlink ref="K12" r:id="rId5" xr:uid="{423B16DF-3409-4370-AD78-B3F41D5856C1}"/>
    <hyperlink ref="K13" r:id="rId6" xr:uid="{51B0CD61-6A8A-40D7-AB37-2969C2AA65BD}"/>
    <hyperlink ref="K14" r:id="rId7" xr:uid="{1947F1D3-8593-4612-A885-AF26384D0891}"/>
    <hyperlink ref="K15" r:id="rId8" xr:uid="{8A8C50D1-836F-487D-887A-1E987B939A33}"/>
    <hyperlink ref="K16" r:id="rId9" xr:uid="{9EDCB31C-4EA3-4F6B-B9C6-D64E471A3B69}"/>
    <hyperlink ref="K17" r:id="rId10" xr:uid="{3C534194-D1AE-47C7-9B8C-8723F593AA16}"/>
    <hyperlink ref="K18" r:id="rId11" xr:uid="{37F89299-2676-4811-9BE2-DB18BCEF1764}"/>
    <hyperlink ref="K19" r:id="rId12" xr:uid="{80FFD273-A316-4571-877F-ADC263D0BB90}"/>
    <hyperlink ref="K20" r:id="rId13" xr:uid="{3A75DC33-B2E8-455A-BA66-EE4251B5EBB8}"/>
    <hyperlink ref="K21" r:id="rId14" xr:uid="{D986B9CF-E4B8-4F74-A9B4-9E9889553C15}"/>
    <hyperlink ref="K22" r:id="rId15" xr:uid="{62CC41B8-AF41-41A7-BB23-3C84ABBF9FC8}"/>
    <hyperlink ref="K23" r:id="rId16" xr:uid="{7922D358-6CE8-40B2-817E-9674CC9CE02E}"/>
    <hyperlink ref="K24" r:id="rId17" xr:uid="{B12D92C3-2AC6-491D-9BFD-0C38F847D3BA}"/>
    <hyperlink ref="K25" r:id="rId18" xr:uid="{7F0E6688-50DF-4D16-9C4D-9066695C1F91}"/>
    <hyperlink ref="K26" r:id="rId19" xr:uid="{8F41A9EB-45C0-4189-8AAE-0C7299B0AF43}"/>
    <hyperlink ref="K27" r:id="rId20" xr:uid="{FA5BE20C-EBB9-4413-910F-3AEC364DB924}"/>
    <hyperlink ref="K29" r:id="rId21" xr:uid="{376713C4-1C10-44FD-AAB1-4285732E2A1D}"/>
    <hyperlink ref="K28" r:id="rId22" xr:uid="{8F0C103B-D383-4FA4-A8EA-1E778C6458AB}"/>
    <hyperlink ref="K30" r:id="rId23" xr:uid="{4A4A1108-A5A2-44EA-8EE6-816D0F14EAE9}"/>
    <hyperlink ref="K31" r:id="rId24" xr:uid="{B4D60699-2B85-452E-8C7C-304EF1141A31}"/>
    <hyperlink ref="K32" r:id="rId25" xr:uid="{B013F748-5043-41AE-9C69-2C473681E167}"/>
    <hyperlink ref="K36" r:id="rId26" xr:uid="{9C5B8335-ED21-440D-A731-35AAAFD1444D}"/>
    <hyperlink ref="K33" r:id="rId27" xr:uid="{47CFF3B6-6132-4193-A8BA-9DC257DD30D2}"/>
    <hyperlink ref="K34" r:id="rId28" xr:uid="{B6F5FBFE-989B-464F-A5CD-35A294613D9B}"/>
    <hyperlink ref="K35" r:id="rId29" xr:uid="{157B5341-506F-45F5-8041-95F98467F372}"/>
    <hyperlink ref="K37" r:id="rId30" xr:uid="{CF1CA629-67C3-4BBA-B886-7B88E298A924}"/>
    <hyperlink ref="K38" r:id="rId31" xr:uid="{636BFC18-FC79-44F4-8945-7FB8F8A85986}"/>
    <hyperlink ref="K39" r:id="rId32" xr:uid="{D0547897-2989-44CE-95AB-5BB5F15DF3EE}"/>
    <hyperlink ref="K41" r:id="rId33" xr:uid="{432EC5FC-AA7A-451A-9483-E4E621B37AE6}"/>
    <hyperlink ref="K40" r:id="rId34" xr:uid="{E71DACD8-3F83-4793-BAAB-57B9F8C2DF1F}"/>
    <hyperlink ref="K42" r:id="rId35" xr:uid="{4FAA43DF-F2F1-4FDC-B678-D5080F8F1717}"/>
  </hyperlinks>
  <pageMargins left="0.7" right="0.7" top="0.75" bottom="0.75" header="0.3" footer="0.3"/>
  <pageSetup orientation="portrait" horizontalDpi="4294967295" verticalDpi="4294967295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t="s">
        <v>61</v>
      </c>
    </row>
    <row r="5" spans="1:5" x14ac:dyDescent="0.25">
      <c r="A5">
        <v>2</v>
      </c>
      <c r="E5" t="s">
        <v>79</v>
      </c>
    </row>
    <row r="6" spans="1:5" x14ac:dyDescent="0.25">
      <c r="A6">
        <v>3</v>
      </c>
      <c r="E6" t="s">
        <v>121</v>
      </c>
    </row>
    <row r="7" spans="1:5" x14ac:dyDescent="0.25">
      <c r="A7">
        <v>4</v>
      </c>
      <c r="E7" t="s">
        <v>62</v>
      </c>
    </row>
    <row r="8" spans="1:5" x14ac:dyDescent="0.25">
      <c r="A8">
        <v>5</v>
      </c>
      <c r="E8" t="s">
        <v>63</v>
      </c>
    </row>
    <row r="9" spans="1:5" x14ac:dyDescent="0.25">
      <c r="A9">
        <v>6</v>
      </c>
      <c r="E9" t="s">
        <v>122</v>
      </c>
    </row>
    <row r="10" spans="1:5" x14ac:dyDescent="0.25">
      <c r="A10">
        <v>7</v>
      </c>
      <c r="E10" t="s">
        <v>64</v>
      </c>
    </row>
    <row r="11" spans="1:5" x14ac:dyDescent="0.25">
      <c r="A11">
        <v>8</v>
      </c>
      <c r="E11" t="s">
        <v>123</v>
      </c>
    </row>
    <row r="12" spans="1:5" x14ac:dyDescent="0.25">
      <c r="A12">
        <v>9</v>
      </c>
      <c r="E12" t="s">
        <v>65</v>
      </c>
    </row>
    <row r="13" spans="1:5" x14ac:dyDescent="0.25">
      <c r="A13">
        <v>10</v>
      </c>
      <c r="E13" t="s">
        <v>126</v>
      </c>
    </row>
    <row r="14" spans="1:5" x14ac:dyDescent="0.25">
      <c r="A14">
        <v>11</v>
      </c>
      <c r="E14" t="s">
        <v>127</v>
      </c>
    </row>
    <row r="15" spans="1:5" x14ac:dyDescent="0.25">
      <c r="A15">
        <v>12</v>
      </c>
      <c r="E15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48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t="s">
        <v>124</v>
      </c>
    </row>
    <row r="5" spans="1:5" x14ac:dyDescent="0.25">
      <c r="A5">
        <v>2</v>
      </c>
      <c r="E5" t="s">
        <v>67</v>
      </c>
    </row>
    <row r="6" spans="1:5" x14ac:dyDescent="0.25">
      <c r="A6">
        <v>3</v>
      </c>
      <c r="E6" t="s">
        <v>79</v>
      </c>
    </row>
    <row r="7" spans="1:5" x14ac:dyDescent="0.25">
      <c r="A7">
        <v>4</v>
      </c>
      <c r="E7" t="s">
        <v>71</v>
      </c>
    </row>
    <row r="8" spans="1:5" x14ac:dyDescent="0.25">
      <c r="A8">
        <v>5</v>
      </c>
      <c r="E8" t="s">
        <v>73</v>
      </c>
    </row>
    <row r="9" spans="1:5" x14ac:dyDescent="0.25">
      <c r="A9">
        <v>6</v>
      </c>
      <c r="E9" t="s">
        <v>63</v>
      </c>
    </row>
    <row r="10" spans="1:5" x14ac:dyDescent="0.25">
      <c r="A10">
        <v>7</v>
      </c>
      <c r="E10" t="s">
        <v>122</v>
      </c>
    </row>
    <row r="11" spans="1:5" x14ac:dyDescent="0.25">
      <c r="A11">
        <v>8</v>
      </c>
      <c r="E11" t="s">
        <v>64</v>
      </c>
    </row>
    <row r="12" spans="1:5" x14ac:dyDescent="0.25">
      <c r="A12">
        <v>9</v>
      </c>
      <c r="E12" t="s">
        <v>75</v>
      </c>
    </row>
    <row r="13" spans="1:5" x14ac:dyDescent="0.25">
      <c r="A13">
        <v>10</v>
      </c>
      <c r="E13" t="s">
        <v>77</v>
      </c>
    </row>
    <row r="14" spans="1:5" x14ac:dyDescent="0.25">
      <c r="A14">
        <v>11</v>
      </c>
      <c r="E14" t="s">
        <v>129</v>
      </c>
    </row>
    <row r="15" spans="1:5" x14ac:dyDescent="0.25">
      <c r="A15">
        <v>12</v>
      </c>
      <c r="E15" t="s">
        <v>130</v>
      </c>
    </row>
    <row r="16" spans="1:5" x14ac:dyDescent="0.25">
      <c r="A16">
        <v>13</v>
      </c>
      <c r="E1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2018-03-20T17:23:05Z</dcterms:created>
  <dcterms:modified xsi:type="dcterms:W3CDTF">2018-07-25T17:55:48Z</dcterms:modified>
</cp:coreProperties>
</file>